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/>
  <xr:revisionPtr revIDLastSave="0" documentId="13_ncr:1_{E3145322-A834-4FE8-BBB3-A8486B82762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ayfa2" sheetId="25" r:id="rId1"/>
  </sheets>
  <definedNames>
    <definedName name="_xlnm._FilterDatabase" localSheetId="0" hidden="1">Sayfa2!$A$1:$J$89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<sst xmlns="http://schemas.openxmlformats.org/spreadsheetml/2006/main" count="283" uniqueCount="112">
  <si>
    <t>Vaka Türü</t>
  </si>
  <si>
    <t>SUBE</t>
  </si>
  <si>
    <t>M. TARİHİ</t>
  </si>
  <si>
    <t>HASTA ADI VE SOYADI</t>
  </si>
  <si>
    <t>T.C. KİMLİK NO</t>
  </si>
  <si>
    <t>CEP TELEFON-1</t>
  </si>
  <si>
    <t>CEP TELEFON-2</t>
  </si>
  <si>
    <t>BİLGİ-1</t>
  </si>
  <si>
    <t>MİMARSİNAN</t>
  </si>
  <si>
    <t>GOP</t>
  </si>
  <si>
    <t>ŞİŞLİ</t>
  </si>
  <si>
    <t>BEYLİKDÜZÜ</t>
  </si>
  <si>
    <t>DİĞER NO</t>
  </si>
  <si>
    <t>SİLİVRİ</t>
  </si>
  <si>
    <t>OKMEYDANI</t>
  </si>
  <si>
    <t>OKMEYDANI-SORGU YAPILDI</t>
  </si>
  <si>
    <t>KANUNİ</t>
  </si>
  <si>
    <t>İL</t>
  </si>
  <si>
    <t>BAŞAKŞEHİR</t>
  </si>
  <si>
    <t>CANBERK KOLAMAN</t>
  </si>
  <si>
    <t>FERHAT KAYADUMAN</t>
  </si>
  <si>
    <t>YİĞİT EFE GÜNGÖR</t>
  </si>
  <si>
    <t>SHOHRAT SAPARBAYEV</t>
  </si>
  <si>
    <t>AYSEL KARANFİL</t>
  </si>
  <si>
    <t>BARIŞ KARTALMİŞ</t>
  </si>
  <si>
    <t>BERAT ANIL ELİKÇİOĞLU</t>
  </si>
  <si>
    <t>DİDEM DEMİROĞLU</t>
  </si>
  <si>
    <t>DOĞUKAN YALINKILIÇ</t>
  </si>
  <si>
    <t>EMİR ARSAN</t>
  </si>
  <si>
    <t>EMRE DURAN</t>
  </si>
  <si>
    <t>ERAY DOĞAN</t>
  </si>
  <si>
    <t>FATMA YAZICI</t>
  </si>
  <si>
    <t>HARİS İŞSEVER</t>
  </si>
  <si>
    <t>HARİS YESİR</t>
  </si>
  <si>
    <t>HAVA AYDIN</t>
  </si>
  <si>
    <t>HÜSEYİN DOĞRU</t>
  </si>
  <si>
    <t>İBRAHİM AVCI</t>
  </si>
  <si>
    <t>MUSTAFA ÖZKAN</t>
  </si>
  <si>
    <t>NURHAYAT GÜLŞEN</t>
  </si>
  <si>
    <t>OLCAY YÜKSEL</t>
  </si>
  <si>
    <t>ONUR YİĞİT AYDIN</t>
  </si>
  <si>
    <t>ORHAN KARA</t>
  </si>
  <si>
    <t>ÖZGÜN YILMAZ</t>
  </si>
  <si>
    <t>SUZİ KILIÇ</t>
  </si>
  <si>
    <t>VEYSEL TALHA MİDİLLİ</t>
  </si>
  <si>
    <t>YUSUF HASKOOĞLU</t>
  </si>
  <si>
    <t>ZEYNEP AYDIN</t>
  </si>
  <si>
    <t>AZAT BİRSEN</t>
  </si>
  <si>
    <t>GÜLÜMSER YILDIZ</t>
  </si>
  <si>
    <t>İSMAİL YILDIZ</t>
  </si>
  <si>
    <t>AHMET BULMUŞ</t>
  </si>
  <si>
    <t>BEŞİR GÜRSOY</t>
  </si>
  <si>
    <t>ELİF KARAKURT</t>
  </si>
  <si>
    <t>ENES MUHAMMET KONAR</t>
  </si>
  <si>
    <t>GÖZDENUR GÜRBÜZ</t>
  </si>
  <si>
    <t>HACI BAYRAM DULKAR</t>
  </si>
  <si>
    <t>HAKAN YILMAZ</t>
  </si>
  <si>
    <t>KÜBRA NUR KARKIN</t>
  </si>
  <si>
    <t>MEHMET KAYALAR</t>
  </si>
  <si>
    <t>MEHMET ŞABANO</t>
  </si>
  <si>
    <t>MERT MADEN</t>
  </si>
  <si>
    <t>MERTCAN AYDİN</t>
  </si>
  <si>
    <t>MİHDİYE DEMİR</t>
  </si>
  <si>
    <t>MUHAMMET ENVER YÜCELSİN</t>
  </si>
  <si>
    <t>MUHARREM ENES ALİM</t>
  </si>
  <si>
    <t>RAMAZAN SALMAN</t>
  </si>
  <si>
    <t>ABDULGANİ AYDOĞAN</t>
  </si>
  <si>
    <t>SAMET ATASEVER</t>
  </si>
  <si>
    <t>TUĞÇE DALOĞLU</t>
  </si>
  <si>
    <t>YUNUS AKBAŞ</t>
  </si>
  <si>
    <t>AHMED ŞEYHO</t>
  </si>
  <si>
    <t>BERKAN GELGÖR</t>
  </si>
  <si>
    <t>EDANUR DOĞAN</t>
  </si>
  <si>
    <t>ELİF UÇAR</t>
  </si>
  <si>
    <t>EMİR KOÇ</t>
  </si>
  <si>
    <t>FATİH MEHMET BOZKURT</t>
  </si>
  <si>
    <t>HÜSEYİN YILMAZ</t>
  </si>
  <si>
    <t>MAHMOUD RAGAB KHAMIS ELHAGGAR</t>
  </si>
  <si>
    <t>MEMET AKSAKALLI</t>
  </si>
  <si>
    <t>METİN ÇETİNKAYA</t>
  </si>
  <si>
    <t>ÖMER SARGIN</t>
  </si>
  <si>
    <t>UMUT KAYA</t>
  </si>
  <si>
    <t>UMUTCAN AYDIN</t>
  </si>
  <si>
    <t>BURAK ERDEN</t>
  </si>
  <si>
    <t>ERCAN KÜSKÜ</t>
  </si>
  <si>
    <t>GÜLER SANDIK</t>
  </si>
  <si>
    <t>METİN ELGÜM</t>
  </si>
  <si>
    <t>MUHAMMED EMİN TAŞKAN</t>
  </si>
  <si>
    <t>MUHAMMET ENSARİ AYSAN</t>
  </si>
  <si>
    <t>MURAT KÜÇÜKOĞUZSOYLU</t>
  </si>
  <si>
    <t>ÜZER BEŞEREN</t>
  </si>
  <si>
    <t>EMİNE KAYA</t>
  </si>
  <si>
    <t>EMRE CAN ÖZBEK</t>
  </si>
  <si>
    <t>ERDAL YOĞURTÇU</t>
  </si>
  <si>
    <t>FİKRİYE YEŞİLİRMAK</t>
  </si>
  <si>
    <t>HALA MARESTAWI</t>
  </si>
  <si>
    <t>HAMZA KIZILTAŞ</t>
  </si>
  <si>
    <t>KÜBRANUR ÖZÇOBAN</t>
  </si>
  <si>
    <t>MELİSSA ÖZYURTLI</t>
  </si>
  <si>
    <t>MUHAMMET BAŞTUĞ</t>
  </si>
  <si>
    <t>MURAT EKİCİ</t>
  </si>
  <si>
    <t>OSMAN CAN KAYABAŞI</t>
  </si>
  <si>
    <t>ÖZKAN SAATÇI</t>
  </si>
  <si>
    <t>YILMAZ ÖNER</t>
  </si>
  <si>
    <t>MUHAMMED ALPEREN TURAN</t>
  </si>
  <si>
    <t>DORUK GÜRENÇ</t>
  </si>
  <si>
    <t>MEHMET SALİH BASMACI</t>
  </si>
  <si>
    <t>BALTALMANI</t>
  </si>
  <si>
    <t>TK-Balt.Okm.Şişli.Gop Trafik 09.12.2025</t>
  </si>
  <si>
    <t>SORGU OLUMSUZ</t>
  </si>
  <si>
    <t>5340108799-5330911905-5305604863-5301520648-5536014442</t>
  </si>
  <si>
    <t>5398351903-5378434156-5346471903-5321525827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</si>
</sst>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0"/>
      <color indexed="8"/>
      <name val="Arial"/>
      <family val="2"/>
    </font>
    <font>
      <sz val="9"/>
      <color rgb="FF000000"/>
      <name val="Segoe UI"/>
      <family val="2"/>
      <charset val="162"/>
    </font>
    <font>
      <sz val="9"/>
      <color rgb="FF000000"/>
      <name val="Segoe UI"/>
      <family val="2"/>
      <charset val="162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2" borderId="0" applyNumberFormat="0" applyFont="0" applyFill="0" applyBorder="0" applyAlignment="0" applyProtection="0">
      <alignment horizontal="left" vertical="top" wrapText="1"/>
    </xf>
    <xf numFmtId="0" fontId="4" fillId="2" borderId="0" applyNumberFormat="0" applyFont="0" applyFill="0" applyBorder="0" applyAlignment="0" applyProtection="0">
      <alignment horizontal="left" vertical="top" wrapText="1"/>
    </xf>
  </cellStyleXfs>
  <cellXfs count="4">
    <xf numFmtId="0" fontId="0" fillId="0" borderId="0" xfId="0"/>
    <xf numFmtId="14" fontId="0" fillId="0" borderId="0" xfId="0" applyNumberFormat="1"/>
    <xf numFmtId="2" fontId="0" fillId="0" borderId="0" xfId="0" applyNumberFormat="1"/>
    <xf numFmtId="0" fontId="5" fillId="0" borderId="0" xfId="0" applyFont="1"/>
  </cellXfs>
  <cellStyles count="5">
    <cellStyle name="Normal" xfId="0" builtinId="0"/>
    <cellStyle name="Normal 2" xfId="1" xr:uid="{C7F790E8-FAAB-4665-83E8-FDB8C5973C50}"/>
    <cellStyle name="Normal 3" xfId="2" xr:uid="{61767600-AE2B-411F-97EE-B7CE96CCFFEB}"/>
    <cellStyle name="Normal 4" xfId="3" xr:uid="{1AA8172B-4951-48CE-BC1C-B6C67262A98D}"/>
    <cellStyle name="Normal 5" xfId="4" xr:uid="{E998956E-08CA-494C-B656-0B33A7A0B6A8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E526B-7115-4325-8E7B-E131999DD7A8}">
  <dimension ref="A1:J89"/>
  <sheetViews>
    <sheetView tabSelected="1" topLeftCell="A58" workbookViewId="0">
      <selection activeCell="A88" sqref="A88"/>
    </sheetView>
  </sheetViews>
  <sheetFormatPr defaultRowHeight="15" x14ac:dyDescent="0.25"/>
  <cols>
    <col min="1" max="1" width="36.140625" bestFit="1" customWidth="1"/>
    <col min="2" max="2" width="5.42578125" bestFit="1" customWidth="1"/>
    <col min="3" max="3" width="12" style="1" bestFit="1" customWidth="1"/>
    <col min="4" max="4" width="34" bestFit="1" customWidth="1"/>
    <col min="5" max="5" width="14.7109375" style="2" bestFit="1" customWidth="1"/>
    <col min="6" max="6" width="16.5703125" bestFit="1" customWidth="1"/>
    <col min="7" max="7" width="14.28515625" bestFit="1" customWidth="1"/>
    <col min="8" max="8" width="26.42578125" bestFit="1" customWidth="1"/>
    <col min="9" max="9" width="2.42578125" bestFit="1" customWidth="1"/>
    <col min="10" max="10" width="11.85546875" bestFit="1" customWidth="1"/>
  </cols>
  <sheetData>
    <row r="1" spans="1:10" x14ac:dyDescent="0.25">
      <c r="A1" t="s">
        <v>0</v>
      </c>
      <c r="B1" t="s">
        <v>1</v>
      </c>
      <c r="C1" s="1" t="s">
        <v>2</v>
      </c>
      <c r="D1" t="s">
        <v>3</v>
      </c>
      <c r="E1" s="2" t="s">
        <v>4</v>
      </c>
      <c r="F1" t="s">
        <v>5</v>
      </c>
      <c r="G1" t="s">
        <v>6</v>
      </c>
      <c r="H1" t="s">
        <v>7</v>
      </c>
      <c r="I1" t="s">
        <v>17</v>
      </c>
      <c r="J1" t="s">
        <v>12</v>
      </c>
    </row>
    <row r="2" spans="1:10" x14ac:dyDescent="0.25">
      <c r="A2" s="3" t="s">
        <v>108</v>
      </c>
      <c r="C2" s="1">
        <v>45999.979166666664</v>
      </c>
      <c r="D2" t="s">
        <v>28</v>
      </c>
      <c r="E2" s="2">
        <v>14671737578</v>
      </c>
      <c r="F2">
        <v>5068021313</v>
      </c>
      <c r="H2" t="s">
        <v>10</v>
      </c>
    </row>
    <row r="3" spans="1:10" x14ac:dyDescent="0.25">
      <c r="A3" s="3" t="s">
        <v>108</v>
      </c>
      <c r="C3" s="1">
        <v>45999.776388888888</v>
      </c>
      <c r="D3" t="s">
        <v>71</v>
      </c>
      <c r="E3" s="2">
        <v>19124878730</v>
      </c>
      <c r="F3">
        <v>5071748176</v>
      </c>
      <c r="H3" t="s">
        <v>16</v>
      </c>
    </row>
    <row r="4" spans="1:10" x14ac:dyDescent="0.25">
      <c r="A4" s="3" t="s">
        <v>108</v>
      </c>
      <c r="C4" s="1">
        <v>45999.477777777778</v>
      </c>
      <c r="D4" t="s">
        <v>37</v>
      </c>
      <c r="E4" s="2">
        <v>12643602060</v>
      </c>
      <c r="F4">
        <v>5072249689</v>
      </c>
      <c r="H4" t="s">
        <v>10</v>
      </c>
    </row>
    <row r="5" spans="1:10" x14ac:dyDescent="0.25">
      <c r="A5" s="3" t="s">
        <v>108</v>
      </c>
      <c r="C5" s="1">
        <v>45999.897222222222</v>
      </c>
      <c r="D5" t="s">
        <v>63</v>
      </c>
      <c r="E5" s="2">
        <v>28027984820</v>
      </c>
      <c r="F5">
        <v>5302480359</v>
      </c>
      <c r="H5" t="s">
        <v>14</v>
      </c>
    </row>
    <row r="6" spans="1:10" x14ac:dyDescent="0.25">
      <c r="A6" s="3" t="s">
        <v>108</v>
      </c>
      <c r="C6" s="1">
        <v>45999.824999999997</v>
      </c>
      <c r="D6" t="s">
        <v>24</v>
      </c>
      <c r="E6" s="2">
        <v>11129962988</v>
      </c>
      <c r="F6">
        <v>5308929687</v>
      </c>
      <c r="H6" t="s">
        <v>10</v>
      </c>
    </row>
    <row r="7" spans="1:10" x14ac:dyDescent="0.25">
      <c r="A7" s="3" t="s">
        <v>108</v>
      </c>
      <c r="C7" s="1">
        <v>45999.828472222223</v>
      </c>
      <c r="D7" t="s">
        <v>53</v>
      </c>
      <c r="E7" s="2">
        <v>10223531502</v>
      </c>
      <c r="F7">
        <v>5312097004</v>
      </c>
      <c r="H7" t="s">
        <v>14</v>
      </c>
    </row>
    <row r="8" spans="1:10" x14ac:dyDescent="0.25">
      <c r="A8" s="3" t="s">
        <v>108</v>
      </c>
      <c r="C8" s="1">
        <v>45999.777777777781</v>
      </c>
      <c r="D8" t="s">
        <v>77</v>
      </c>
      <c r="E8" s="2">
        <v>99459131304</v>
      </c>
      <c r="F8">
        <v>5314369871</v>
      </c>
      <c r="H8" t="s">
        <v>16</v>
      </c>
    </row>
    <row r="9" spans="1:10" x14ac:dyDescent="0.25">
      <c r="A9" s="3" t="s">
        <v>108</v>
      </c>
      <c r="C9" s="1">
        <v>45999.487500000003</v>
      </c>
      <c r="D9" t="s">
        <v>92</v>
      </c>
      <c r="E9" s="2">
        <v>20846500892</v>
      </c>
      <c r="F9">
        <v>5317738131</v>
      </c>
      <c r="H9" t="s">
        <v>11</v>
      </c>
    </row>
    <row r="10" spans="1:10" x14ac:dyDescent="0.25">
      <c r="A10" s="3" t="s">
        <v>108</v>
      </c>
      <c r="C10" s="1">
        <v>45999.789583333331</v>
      </c>
      <c r="D10" t="s">
        <v>96</v>
      </c>
      <c r="E10" s="2">
        <v>68107299024</v>
      </c>
      <c r="F10">
        <v>5317800165</v>
      </c>
      <c r="H10" t="s">
        <v>11</v>
      </c>
    </row>
    <row r="11" spans="1:10" x14ac:dyDescent="0.25">
      <c r="A11" s="3" t="s">
        <v>108</v>
      </c>
      <c r="C11" s="1">
        <v>45999.393750000003</v>
      </c>
      <c r="D11" t="s">
        <v>20</v>
      </c>
      <c r="E11" s="2">
        <v>62125052272</v>
      </c>
      <c r="F11">
        <v>5319546965</v>
      </c>
      <c r="H11" t="s">
        <v>13</v>
      </c>
    </row>
    <row r="12" spans="1:10" x14ac:dyDescent="0.25">
      <c r="A12" s="3" t="s">
        <v>108</v>
      </c>
      <c r="C12" s="1">
        <v>45999.87222222222</v>
      </c>
      <c r="D12" t="s">
        <v>100</v>
      </c>
      <c r="E12" s="2">
        <v>24443038604</v>
      </c>
      <c r="F12">
        <v>5323965759</v>
      </c>
      <c r="H12" t="s">
        <v>11</v>
      </c>
    </row>
    <row r="13" spans="1:10" x14ac:dyDescent="0.25">
      <c r="A13" s="3" t="s">
        <v>108</v>
      </c>
      <c r="C13" s="1">
        <v>45999.600694444445</v>
      </c>
      <c r="D13" t="s">
        <v>98</v>
      </c>
      <c r="E13" s="2">
        <v>51886011000</v>
      </c>
      <c r="F13">
        <v>5330222600</v>
      </c>
      <c r="H13" t="s">
        <v>11</v>
      </c>
    </row>
    <row r="14" spans="1:10" x14ac:dyDescent="0.25">
      <c r="A14" s="3" t="s">
        <v>108</v>
      </c>
      <c r="C14" s="1">
        <v>45999.988194444442</v>
      </c>
      <c r="D14" t="s">
        <v>51</v>
      </c>
      <c r="E14" s="2">
        <v>24589974064</v>
      </c>
      <c r="F14">
        <v>5330873788</v>
      </c>
      <c r="H14" t="s">
        <v>14</v>
      </c>
    </row>
    <row r="15" spans="1:10" x14ac:dyDescent="0.25">
      <c r="A15" s="3" t="s">
        <v>108</v>
      </c>
      <c r="C15" s="1">
        <v>45999.859027777777</v>
      </c>
      <c r="D15" t="s">
        <v>74</v>
      </c>
      <c r="E15" s="2">
        <v>41569430440</v>
      </c>
      <c r="F15">
        <v>5336623967</v>
      </c>
      <c r="H15" t="s">
        <v>16</v>
      </c>
    </row>
    <row r="16" spans="1:10" x14ac:dyDescent="0.25">
      <c r="A16" s="3" t="s">
        <v>108</v>
      </c>
      <c r="C16" s="1">
        <v>45999.125</v>
      </c>
      <c r="D16" t="s">
        <v>23</v>
      </c>
      <c r="E16" s="2">
        <v>46330246930</v>
      </c>
      <c r="F16">
        <v>5339208856</v>
      </c>
      <c r="H16" t="s">
        <v>10</v>
      </c>
    </row>
    <row r="17" spans="1:8" x14ac:dyDescent="0.25">
      <c r="A17" s="3" t="s">
        <v>108</v>
      </c>
      <c r="C17" s="1">
        <v>45999.739583333336</v>
      </c>
      <c r="D17" t="s">
        <v>103</v>
      </c>
      <c r="E17" s="2">
        <v>50242121568</v>
      </c>
      <c r="F17">
        <v>5339271389</v>
      </c>
      <c r="H17" t="s">
        <v>11</v>
      </c>
    </row>
    <row r="18" spans="1:8" x14ac:dyDescent="0.25">
      <c r="A18" s="3" t="s">
        <v>108</v>
      </c>
      <c r="C18" s="1">
        <v>45999.787499999999</v>
      </c>
      <c r="D18" t="s">
        <v>76</v>
      </c>
      <c r="E18" s="2">
        <v>13716037840</v>
      </c>
      <c r="F18">
        <v>5340619196</v>
      </c>
      <c r="H18" t="s">
        <v>16</v>
      </c>
    </row>
    <row r="19" spans="1:8" x14ac:dyDescent="0.25">
      <c r="A19" s="3" t="s">
        <v>108</v>
      </c>
      <c r="C19" s="1">
        <v>45999.412499999999</v>
      </c>
      <c r="D19" t="s">
        <v>49</v>
      </c>
      <c r="E19" s="2">
        <v>33670382114</v>
      </c>
      <c r="F19">
        <v>5342996913</v>
      </c>
      <c r="H19" t="s">
        <v>13</v>
      </c>
    </row>
    <row r="20" spans="1:8" x14ac:dyDescent="0.25">
      <c r="A20" s="3" t="s">
        <v>108</v>
      </c>
      <c r="C20" s="1">
        <v>45999.569444444445</v>
      </c>
      <c r="D20" t="s">
        <v>41</v>
      </c>
      <c r="E20" s="2">
        <v>35335812820</v>
      </c>
      <c r="F20">
        <v>5345820036</v>
      </c>
      <c r="H20" t="s">
        <v>10</v>
      </c>
    </row>
    <row r="21" spans="1:8" x14ac:dyDescent="0.25">
      <c r="A21" s="3" t="s">
        <v>108</v>
      </c>
      <c r="C21" s="1">
        <v>45999.625</v>
      </c>
      <c r="D21" t="s">
        <v>38</v>
      </c>
      <c r="E21" s="2">
        <v>42931546868</v>
      </c>
      <c r="F21">
        <v>5345880837</v>
      </c>
      <c r="H21" t="s">
        <v>10</v>
      </c>
    </row>
    <row r="22" spans="1:8" x14ac:dyDescent="0.25">
      <c r="A22" s="3" t="s">
        <v>108</v>
      </c>
      <c r="C22" s="1">
        <v>45999.874305555553</v>
      </c>
      <c r="D22" t="s">
        <v>66</v>
      </c>
      <c r="E22" s="2">
        <v>24686302494</v>
      </c>
      <c r="F22">
        <v>5346485956</v>
      </c>
      <c r="H22" t="s">
        <v>8</v>
      </c>
    </row>
    <row r="23" spans="1:8" x14ac:dyDescent="0.25">
      <c r="A23" s="3" t="s">
        <v>108</v>
      </c>
      <c r="C23" s="1">
        <v>45999.795138888891</v>
      </c>
      <c r="D23" t="s">
        <v>91</v>
      </c>
      <c r="E23" s="2">
        <v>48718865726</v>
      </c>
      <c r="F23">
        <v>5348144297</v>
      </c>
      <c r="H23" t="s">
        <v>11</v>
      </c>
    </row>
    <row r="24" spans="1:8" x14ac:dyDescent="0.25">
      <c r="A24" s="3" t="s">
        <v>108</v>
      </c>
      <c r="C24" s="1">
        <v>45999.811805555553</v>
      </c>
      <c r="D24" t="s">
        <v>64</v>
      </c>
      <c r="E24" s="2">
        <v>12104479446</v>
      </c>
      <c r="F24">
        <v>5349104683</v>
      </c>
      <c r="H24" t="s">
        <v>15</v>
      </c>
    </row>
    <row r="25" spans="1:8" x14ac:dyDescent="0.25">
      <c r="A25" s="3" t="s">
        <v>108</v>
      </c>
      <c r="C25" s="1">
        <v>45999.759722222225</v>
      </c>
      <c r="D25" t="s">
        <v>104</v>
      </c>
      <c r="E25" s="2">
        <v>47644300660</v>
      </c>
      <c r="F25">
        <v>5350559600</v>
      </c>
      <c r="H25" t="s">
        <v>18</v>
      </c>
    </row>
    <row r="26" spans="1:8" x14ac:dyDescent="0.25">
      <c r="A26" s="3" t="s">
        <v>108</v>
      </c>
      <c r="C26" s="1">
        <v>45999.886111111111</v>
      </c>
      <c r="D26" t="s">
        <v>81</v>
      </c>
      <c r="E26" s="2">
        <v>31723846576</v>
      </c>
      <c r="F26">
        <v>5353201334</v>
      </c>
      <c r="H26" t="s">
        <v>16</v>
      </c>
    </row>
    <row r="27" spans="1:8" x14ac:dyDescent="0.25">
      <c r="A27" s="3" t="s">
        <v>108</v>
      </c>
      <c r="C27" s="1">
        <v>45999.638888888891</v>
      </c>
      <c r="D27" t="s">
        <v>79</v>
      </c>
      <c r="E27" s="2">
        <v>70294076128</v>
      </c>
      <c r="F27">
        <v>5357839892</v>
      </c>
      <c r="H27" t="s">
        <v>16</v>
      </c>
    </row>
    <row r="28" spans="1:8" x14ac:dyDescent="0.25">
      <c r="A28" s="3" t="s">
        <v>108</v>
      </c>
      <c r="C28" s="1">
        <v>45999.12222222222</v>
      </c>
      <c r="D28" t="s">
        <v>52</v>
      </c>
      <c r="E28" s="2">
        <v>46609415500</v>
      </c>
      <c r="F28">
        <v>5357875113</v>
      </c>
      <c r="H28" t="s">
        <v>14</v>
      </c>
    </row>
    <row r="29" spans="1:8" x14ac:dyDescent="0.25">
      <c r="A29" s="3" t="s">
        <v>108</v>
      </c>
      <c r="C29" s="1">
        <v>45999.625</v>
      </c>
      <c r="D29" t="s">
        <v>33</v>
      </c>
      <c r="E29" s="2">
        <v>38005386294</v>
      </c>
      <c r="F29">
        <v>5359311760</v>
      </c>
      <c r="H29" t="s">
        <v>10</v>
      </c>
    </row>
    <row r="30" spans="1:8" x14ac:dyDescent="0.25">
      <c r="A30" s="3" t="s">
        <v>108</v>
      </c>
      <c r="C30" s="1">
        <v>45999.396527777775</v>
      </c>
      <c r="D30" t="s">
        <v>73</v>
      </c>
      <c r="E30" s="2">
        <v>37633649528</v>
      </c>
      <c r="F30">
        <v>5359372412</v>
      </c>
      <c r="H30" t="s">
        <v>16</v>
      </c>
    </row>
    <row r="31" spans="1:8" x14ac:dyDescent="0.25">
      <c r="A31" s="3" t="s">
        <v>108</v>
      </c>
      <c r="C31" s="1">
        <v>45999.542361111111</v>
      </c>
      <c r="D31" t="s">
        <v>89</v>
      </c>
      <c r="E31" s="2">
        <v>58021078348</v>
      </c>
      <c r="F31">
        <v>5359845891</v>
      </c>
      <c r="H31" t="s">
        <v>9</v>
      </c>
    </row>
    <row r="32" spans="1:8" x14ac:dyDescent="0.25">
      <c r="A32" s="3" t="s">
        <v>108</v>
      </c>
      <c r="C32" s="1">
        <v>45999.936805555553</v>
      </c>
      <c r="D32" t="s">
        <v>40</v>
      </c>
      <c r="E32" s="2">
        <v>67216310118</v>
      </c>
      <c r="F32">
        <v>5362552251</v>
      </c>
      <c r="H32" t="s">
        <v>10</v>
      </c>
    </row>
    <row r="33" spans="1:8" x14ac:dyDescent="0.25">
      <c r="A33" s="3" t="s">
        <v>108</v>
      </c>
      <c r="C33" s="1">
        <v>45999.659722222219</v>
      </c>
      <c r="D33" t="s">
        <v>25</v>
      </c>
      <c r="E33" s="2">
        <v>50986207108</v>
      </c>
      <c r="F33">
        <v>5365163042</v>
      </c>
      <c r="H33" t="s">
        <v>10</v>
      </c>
    </row>
    <row r="34" spans="1:8" x14ac:dyDescent="0.25">
      <c r="A34" s="3" t="s">
        <v>108</v>
      </c>
      <c r="C34" s="1">
        <v>45999.564583333333</v>
      </c>
      <c r="D34" t="s">
        <v>27</v>
      </c>
      <c r="E34" s="2">
        <v>63004451698</v>
      </c>
      <c r="F34">
        <v>5369537537</v>
      </c>
      <c r="H34" t="s">
        <v>10</v>
      </c>
    </row>
    <row r="35" spans="1:8" x14ac:dyDescent="0.25">
      <c r="A35" s="3" t="s">
        <v>108</v>
      </c>
      <c r="C35" s="1">
        <v>45999</v>
      </c>
      <c r="D35" t="s">
        <v>22</v>
      </c>
      <c r="E35" s="2">
        <v>98929095900</v>
      </c>
      <c r="F35">
        <v>5369613633</v>
      </c>
      <c r="H35" t="s">
        <v>11</v>
      </c>
    </row>
    <row r="36" spans="1:8" x14ac:dyDescent="0.25">
      <c r="A36" s="3" t="s">
        <v>108</v>
      </c>
      <c r="C36" s="1">
        <v>45999.579861111109</v>
      </c>
      <c r="D36" t="s">
        <v>55</v>
      </c>
      <c r="E36" s="2">
        <v>58645062792</v>
      </c>
      <c r="F36">
        <v>5370505889</v>
      </c>
      <c r="H36" t="s">
        <v>14</v>
      </c>
    </row>
    <row r="37" spans="1:8" x14ac:dyDescent="0.25">
      <c r="A37" s="3" t="s">
        <v>108</v>
      </c>
      <c r="C37" s="1">
        <v>45999.622916666667</v>
      </c>
      <c r="D37" t="s">
        <v>68</v>
      </c>
      <c r="E37" s="2">
        <v>45178400436</v>
      </c>
      <c r="F37">
        <v>5372452434</v>
      </c>
      <c r="H37" t="s">
        <v>8</v>
      </c>
    </row>
    <row r="38" spans="1:8" x14ac:dyDescent="0.25">
      <c r="A38" s="3" t="s">
        <v>108</v>
      </c>
      <c r="C38" s="1">
        <v>45999.630555555559</v>
      </c>
      <c r="D38" t="s">
        <v>50</v>
      </c>
      <c r="E38" s="2">
        <v>31219755092</v>
      </c>
      <c r="F38">
        <v>5373232638</v>
      </c>
      <c r="H38" t="s">
        <v>14</v>
      </c>
    </row>
    <row r="39" spans="1:8" x14ac:dyDescent="0.25">
      <c r="A39" s="3" t="s">
        <v>108</v>
      </c>
      <c r="C39" s="1">
        <v>45999.59097222222</v>
      </c>
      <c r="D39" t="s">
        <v>87</v>
      </c>
      <c r="E39" s="2">
        <v>40207556672</v>
      </c>
      <c r="F39">
        <v>5373657696</v>
      </c>
      <c r="H39" t="s">
        <v>9</v>
      </c>
    </row>
    <row r="40" spans="1:8" x14ac:dyDescent="0.25">
      <c r="A40" s="3" t="s">
        <v>108</v>
      </c>
      <c r="C40" s="1">
        <v>45999.661805555559</v>
      </c>
      <c r="D40" t="s">
        <v>67</v>
      </c>
      <c r="E40" s="2">
        <v>34304407128</v>
      </c>
      <c r="F40">
        <v>5378413639</v>
      </c>
      <c r="H40" t="s">
        <v>8</v>
      </c>
    </row>
    <row r="41" spans="1:8" x14ac:dyDescent="0.25">
      <c r="A41" s="3" t="s">
        <v>108</v>
      </c>
      <c r="C41" s="1">
        <v>45999.723611111112</v>
      </c>
      <c r="D41" t="s">
        <v>95</v>
      </c>
      <c r="E41" s="2">
        <v>99479502702</v>
      </c>
      <c r="F41">
        <v>5383117654</v>
      </c>
      <c r="H41" t="s">
        <v>11</v>
      </c>
    </row>
    <row r="42" spans="1:8" x14ac:dyDescent="0.25">
      <c r="A42" s="3" t="s">
        <v>108</v>
      </c>
      <c r="C42" s="1">
        <v>45999.5625</v>
      </c>
      <c r="D42" t="s">
        <v>43</v>
      </c>
      <c r="E42" s="2">
        <v>12065778916</v>
      </c>
      <c r="F42">
        <v>5384433109</v>
      </c>
      <c r="H42" t="s">
        <v>10</v>
      </c>
    </row>
    <row r="43" spans="1:8" x14ac:dyDescent="0.25">
      <c r="A43" s="3" t="s">
        <v>108</v>
      </c>
      <c r="C43" s="1">
        <v>45999.784722222219</v>
      </c>
      <c r="D43" t="s">
        <v>88</v>
      </c>
      <c r="E43" s="2">
        <v>43003391126</v>
      </c>
      <c r="F43">
        <v>5388185097</v>
      </c>
      <c r="H43" t="s">
        <v>9</v>
      </c>
    </row>
    <row r="44" spans="1:8" x14ac:dyDescent="0.25">
      <c r="A44" s="3" t="s">
        <v>108</v>
      </c>
      <c r="C44" s="1">
        <v>45999.021527777775</v>
      </c>
      <c r="D44" t="s">
        <v>102</v>
      </c>
      <c r="E44" s="2">
        <v>14681033400</v>
      </c>
      <c r="F44">
        <v>5388298721</v>
      </c>
      <c r="H44" t="s">
        <v>11</v>
      </c>
    </row>
    <row r="45" spans="1:8" x14ac:dyDescent="0.25">
      <c r="A45" s="3" t="s">
        <v>108</v>
      </c>
      <c r="C45" s="1">
        <v>45999.698611111111</v>
      </c>
      <c r="D45" t="s">
        <v>31</v>
      </c>
      <c r="E45" s="2">
        <v>28450705078</v>
      </c>
      <c r="F45">
        <v>5392322329</v>
      </c>
      <c r="H45" t="s">
        <v>10</v>
      </c>
    </row>
    <row r="46" spans="1:8" x14ac:dyDescent="0.25">
      <c r="A46" s="3" t="s">
        <v>108</v>
      </c>
      <c r="C46" s="1">
        <v>45999.796527777777</v>
      </c>
      <c r="D46" t="s">
        <v>70</v>
      </c>
      <c r="E46" s="2">
        <v>99103969826</v>
      </c>
      <c r="F46">
        <v>5397389573</v>
      </c>
      <c r="H46" t="s">
        <v>16</v>
      </c>
    </row>
    <row r="47" spans="1:8" x14ac:dyDescent="0.25">
      <c r="A47" s="3" t="s">
        <v>108</v>
      </c>
      <c r="C47" s="1">
        <v>45999.355555555558</v>
      </c>
      <c r="D47" t="s">
        <v>94</v>
      </c>
      <c r="E47" s="2">
        <v>23866197530</v>
      </c>
      <c r="F47">
        <v>5398250352</v>
      </c>
      <c r="H47" t="s">
        <v>11</v>
      </c>
    </row>
    <row r="48" spans="1:8" x14ac:dyDescent="0.25">
      <c r="A48" s="3" t="s">
        <v>108</v>
      </c>
      <c r="C48" s="1">
        <v>45999.634027777778</v>
      </c>
      <c r="D48" t="s">
        <v>75</v>
      </c>
      <c r="E48" s="2">
        <v>26096655504</v>
      </c>
      <c r="F48">
        <v>5416557793</v>
      </c>
      <c r="H48" t="s">
        <v>16</v>
      </c>
    </row>
    <row r="49" spans="1:8" x14ac:dyDescent="0.25">
      <c r="A49" s="3" t="s">
        <v>108</v>
      </c>
      <c r="C49" s="1">
        <v>45999.830555555556</v>
      </c>
      <c r="D49" t="s">
        <v>106</v>
      </c>
      <c r="E49" s="2">
        <v>46492867646</v>
      </c>
      <c r="F49">
        <v>5416757092</v>
      </c>
      <c r="H49" t="s">
        <v>107</v>
      </c>
    </row>
    <row r="50" spans="1:8" x14ac:dyDescent="0.25">
      <c r="A50" s="3" t="s">
        <v>108</v>
      </c>
      <c r="C50" s="1">
        <v>45999.807638888888</v>
      </c>
      <c r="D50" t="s">
        <v>60</v>
      </c>
      <c r="E50" s="2">
        <v>33454781836</v>
      </c>
      <c r="F50">
        <v>5423555555</v>
      </c>
      <c r="H50" t="s">
        <v>14</v>
      </c>
    </row>
    <row r="51" spans="1:8" x14ac:dyDescent="0.25">
      <c r="A51" s="3" t="s">
        <v>108</v>
      </c>
      <c r="C51" s="1">
        <v>45999.581944444442</v>
      </c>
      <c r="D51" t="s">
        <v>105</v>
      </c>
      <c r="E51" s="2">
        <v>74572090004</v>
      </c>
      <c r="F51">
        <v>5424245393</v>
      </c>
      <c r="H51" t="s">
        <v>107</v>
      </c>
    </row>
    <row r="52" spans="1:8" x14ac:dyDescent="0.25">
      <c r="A52" s="3" t="s">
        <v>108</v>
      </c>
      <c r="C52" s="1">
        <v>45999.369444444441</v>
      </c>
      <c r="D52" t="s">
        <v>21</v>
      </c>
      <c r="E52" s="2">
        <v>56512555330</v>
      </c>
      <c r="F52">
        <v>5427717333</v>
      </c>
      <c r="H52" t="s">
        <v>13</v>
      </c>
    </row>
    <row r="53" spans="1:8" x14ac:dyDescent="0.25">
      <c r="A53" s="3" t="s">
        <v>108</v>
      </c>
      <c r="C53" s="1">
        <v>45999.351388888892</v>
      </c>
      <c r="D53" t="s">
        <v>93</v>
      </c>
      <c r="E53" s="2">
        <v>25759716248</v>
      </c>
      <c r="F53">
        <v>5431433425</v>
      </c>
      <c r="H53" t="s">
        <v>11</v>
      </c>
    </row>
    <row r="54" spans="1:8" x14ac:dyDescent="0.25">
      <c r="A54" s="3" t="s">
        <v>108</v>
      </c>
      <c r="C54" s="1">
        <v>45999.477777777778</v>
      </c>
      <c r="D54" t="s">
        <v>97</v>
      </c>
      <c r="E54" s="2">
        <v>35816243440</v>
      </c>
      <c r="F54">
        <v>5434191307</v>
      </c>
      <c r="H54" t="s">
        <v>11</v>
      </c>
    </row>
    <row r="55" spans="1:8" x14ac:dyDescent="0.25">
      <c r="A55" s="3" t="s">
        <v>108</v>
      </c>
      <c r="C55" s="1">
        <v>45999.537499999999</v>
      </c>
      <c r="D55" t="s">
        <v>61</v>
      </c>
      <c r="E55" s="2">
        <v>10234729288</v>
      </c>
      <c r="F55">
        <v>5434959480</v>
      </c>
      <c r="H55" t="s">
        <v>14</v>
      </c>
    </row>
    <row r="56" spans="1:8" x14ac:dyDescent="0.25">
      <c r="A56" s="3" t="s">
        <v>108</v>
      </c>
      <c r="C56" s="1">
        <v>45999.377083333333</v>
      </c>
      <c r="D56" t="s">
        <v>65</v>
      </c>
      <c r="E56" s="2">
        <v>45661729358</v>
      </c>
      <c r="F56">
        <v>5438339956</v>
      </c>
      <c r="H56" t="s">
        <v>14</v>
      </c>
    </row>
    <row r="57" spans="1:8" x14ac:dyDescent="0.25">
      <c r="A57" s="3" t="s">
        <v>108</v>
      </c>
      <c r="C57" s="1">
        <v>45999.804166666669</v>
      </c>
      <c r="D57" t="s">
        <v>56</v>
      </c>
      <c r="E57" s="2">
        <v>16094118910</v>
      </c>
      <c r="F57">
        <v>5439481056</v>
      </c>
      <c r="G57">
        <v>5439481053</v>
      </c>
      <c r="H57" t="s">
        <v>15</v>
      </c>
    </row>
    <row r="58" spans="1:8" x14ac:dyDescent="0.25">
      <c r="A58" s="3" t="s">
        <v>108</v>
      </c>
      <c r="C58" s="1">
        <v>45999.841666666667</v>
      </c>
      <c r="D58" t="s">
        <v>82</v>
      </c>
      <c r="E58" s="2">
        <v>42592484356</v>
      </c>
      <c r="F58">
        <v>5446008233</v>
      </c>
      <c r="H58" t="s">
        <v>16</v>
      </c>
    </row>
    <row r="59" spans="1:8" x14ac:dyDescent="0.25">
      <c r="A59" s="3" t="s">
        <v>108</v>
      </c>
      <c r="C59" s="1">
        <v>45999.918749999997</v>
      </c>
      <c r="D59" t="s">
        <v>80</v>
      </c>
      <c r="E59" s="2">
        <v>23354775950</v>
      </c>
      <c r="F59">
        <v>5446484063</v>
      </c>
      <c r="H59" t="s">
        <v>16</v>
      </c>
    </row>
    <row r="60" spans="1:8" x14ac:dyDescent="0.25">
      <c r="A60" s="3" t="s">
        <v>108</v>
      </c>
      <c r="C60" s="1">
        <v>45999.963194444441</v>
      </c>
      <c r="D60" t="s">
        <v>58</v>
      </c>
      <c r="E60" s="2">
        <v>40327596398</v>
      </c>
      <c r="F60">
        <v>5447610521</v>
      </c>
      <c r="H60" t="s">
        <v>14</v>
      </c>
    </row>
    <row r="61" spans="1:8" x14ac:dyDescent="0.25">
      <c r="A61" s="3" t="s">
        <v>108</v>
      </c>
      <c r="C61" s="1">
        <v>45999.836805555555</v>
      </c>
      <c r="D61" t="s">
        <v>57</v>
      </c>
      <c r="E61" s="2">
        <v>11030534052</v>
      </c>
      <c r="F61">
        <v>5449325561</v>
      </c>
      <c r="H61" t="s">
        <v>14</v>
      </c>
    </row>
    <row r="62" spans="1:8" x14ac:dyDescent="0.25">
      <c r="A62" s="3" t="s">
        <v>108</v>
      </c>
      <c r="C62" s="1">
        <v>45999.084722222222</v>
      </c>
      <c r="D62" t="s">
        <v>46</v>
      </c>
      <c r="E62" s="2">
        <v>33379680504</v>
      </c>
      <c r="F62">
        <v>5452561056</v>
      </c>
      <c r="H62" t="s">
        <v>10</v>
      </c>
    </row>
    <row r="63" spans="1:8" x14ac:dyDescent="0.25">
      <c r="A63" s="3" t="s">
        <v>108</v>
      </c>
      <c r="C63" s="1">
        <v>45999.376388888886</v>
      </c>
      <c r="D63" t="s">
        <v>19</v>
      </c>
      <c r="E63" s="2">
        <v>42733436732</v>
      </c>
      <c r="F63">
        <v>5452780703</v>
      </c>
      <c r="H63" t="s">
        <v>13</v>
      </c>
    </row>
    <row r="64" spans="1:8" x14ac:dyDescent="0.25">
      <c r="A64" s="3" t="s">
        <v>108</v>
      </c>
      <c r="C64" s="1">
        <v>45999.319444444445</v>
      </c>
      <c r="D64" t="s">
        <v>42</v>
      </c>
      <c r="E64" s="2">
        <v>28616311334</v>
      </c>
      <c r="F64">
        <v>5454100000</v>
      </c>
      <c r="H64" t="s">
        <v>10</v>
      </c>
    </row>
    <row r="65" spans="1:10" x14ac:dyDescent="0.25">
      <c r="A65" s="3" t="s">
        <v>108</v>
      </c>
      <c r="C65" s="1">
        <v>45999.477083333331</v>
      </c>
      <c r="D65" t="s">
        <v>36</v>
      </c>
      <c r="E65" s="2">
        <v>23542840064</v>
      </c>
      <c r="F65">
        <v>5459808708</v>
      </c>
      <c r="H65" t="s">
        <v>10</v>
      </c>
    </row>
    <row r="66" spans="1:10" x14ac:dyDescent="0.25">
      <c r="A66" s="3" t="s">
        <v>108</v>
      </c>
      <c r="C66" s="1">
        <v>45999.707638888889</v>
      </c>
      <c r="D66" t="s">
        <v>99</v>
      </c>
      <c r="E66" s="2">
        <v>46234737770</v>
      </c>
      <c r="F66">
        <v>5467498828</v>
      </c>
      <c r="H66" t="s">
        <v>11</v>
      </c>
    </row>
    <row r="67" spans="1:10" x14ac:dyDescent="0.25">
      <c r="A67" s="3" t="s">
        <v>108</v>
      </c>
      <c r="C67" s="1">
        <v>45999.086805555555</v>
      </c>
      <c r="D67" t="s">
        <v>26</v>
      </c>
      <c r="E67" s="2">
        <v>19039427252</v>
      </c>
      <c r="F67">
        <v>5512000000</v>
      </c>
      <c r="H67" t="s">
        <v>10</v>
      </c>
    </row>
    <row r="68" spans="1:10" x14ac:dyDescent="0.25">
      <c r="A68" s="3" t="s">
        <v>108</v>
      </c>
      <c r="C68" s="1">
        <v>45999.927083333336</v>
      </c>
      <c r="D68" t="s">
        <v>72</v>
      </c>
      <c r="E68" s="2">
        <v>26273673130</v>
      </c>
      <c r="F68">
        <v>5521756706</v>
      </c>
      <c r="H68" t="s">
        <v>16</v>
      </c>
    </row>
    <row r="69" spans="1:10" x14ac:dyDescent="0.25">
      <c r="A69" s="3" t="s">
        <v>108</v>
      </c>
      <c r="C69" s="1">
        <v>45999.01666666667</v>
      </c>
      <c r="D69" t="s">
        <v>101</v>
      </c>
      <c r="E69" s="2">
        <v>11195429316</v>
      </c>
      <c r="F69">
        <v>5521843660</v>
      </c>
      <c r="H69" t="s">
        <v>11</v>
      </c>
    </row>
    <row r="70" spans="1:10" x14ac:dyDescent="0.25">
      <c r="A70" s="3" t="s">
        <v>108</v>
      </c>
      <c r="C70" s="1">
        <v>45999.082638888889</v>
      </c>
      <c r="D70" t="s">
        <v>34</v>
      </c>
      <c r="E70" s="2">
        <v>52669035602</v>
      </c>
      <c r="F70">
        <v>5525997156</v>
      </c>
      <c r="H70" t="s">
        <v>10</v>
      </c>
    </row>
    <row r="71" spans="1:10" x14ac:dyDescent="0.25">
      <c r="A71" s="3" t="s">
        <v>108</v>
      </c>
      <c r="C71" s="1">
        <v>45999.662499999999</v>
      </c>
      <c r="D71" t="s">
        <v>69</v>
      </c>
      <c r="E71" s="2">
        <v>11768490804</v>
      </c>
      <c r="F71">
        <v>5526186466</v>
      </c>
      <c r="H71" t="s">
        <v>8</v>
      </c>
    </row>
    <row r="72" spans="1:10" x14ac:dyDescent="0.25">
      <c r="A72" s="3" t="s">
        <v>108</v>
      </c>
      <c r="C72" s="1">
        <v>45999.025694444441</v>
      </c>
      <c r="D72" t="s">
        <v>44</v>
      </c>
      <c r="E72" s="2">
        <v>24872072798</v>
      </c>
      <c r="F72">
        <v>5527087729</v>
      </c>
      <c r="H72" t="s">
        <v>10</v>
      </c>
    </row>
    <row r="73" spans="1:10" x14ac:dyDescent="0.25">
      <c r="A73" s="3" t="s">
        <v>108</v>
      </c>
      <c r="C73" s="1">
        <v>45999.830555555556</v>
      </c>
      <c r="D73" t="s">
        <v>47</v>
      </c>
      <c r="E73" s="2">
        <v>54445684516</v>
      </c>
      <c r="F73">
        <v>5545761623</v>
      </c>
      <c r="H73" t="s">
        <v>13</v>
      </c>
    </row>
    <row r="74" spans="1:10" x14ac:dyDescent="0.25">
      <c r="A74" s="3" t="s">
        <v>108</v>
      </c>
      <c r="C74" s="1">
        <v>45999.809027777781</v>
      </c>
      <c r="D74" t="s">
        <v>78</v>
      </c>
      <c r="E74" s="2">
        <v>37894641002</v>
      </c>
      <c r="F74">
        <v>5545887802</v>
      </c>
      <c r="H74" t="s">
        <v>16</v>
      </c>
    </row>
    <row r="75" spans="1:10" x14ac:dyDescent="0.25">
      <c r="A75" s="3" t="s">
        <v>108</v>
      </c>
      <c r="C75" s="1">
        <v>45999.413194444445</v>
      </c>
      <c r="D75" t="s">
        <v>48</v>
      </c>
      <c r="E75" s="2">
        <v>33658382570</v>
      </c>
      <c r="F75">
        <v>5550153422</v>
      </c>
      <c r="H75" t="s">
        <v>13</v>
      </c>
    </row>
    <row r="76" spans="1:10" x14ac:dyDescent="0.25">
      <c r="A76" s="3" t="s">
        <v>108</v>
      </c>
      <c r="C76" s="1">
        <v>45999.382638888892</v>
      </c>
      <c r="D76" t="s">
        <v>54</v>
      </c>
      <c r="E76" s="2">
        <v>60853152820</v>
      </c>
      <c r="F76" t="s">
        <v>109</v>
      </c>
      <c r="H76" t="s">
        <v>14</v>
      </c>
    </row>
    <row r="77" spans="1:10" x14ac:dyDescent="0.25">
      <c r="A77" s="3" t="s">
        <v>108</v>
      </c>
      <c r="C77" s="1">
        <v>45999.772222222222</v>
      </c>
      <c r="D77" t="s">
        <v>35</v>
      </c>
      <c r="E77" s="2">
        <v>11879076010</v>
      </c>
      <c r="F77">
        <v>5332517614</v>
      </c>
      <c r="G77">
        <v>5458549650</v>
      </c>
      <c r="H77" t="s">
        <v>10</v>
      </c>
    </row>
    <row r="78" spans="1:10" x14ac:dyDescent="0.25">
      <c r="A78" s="3" t="s">
        <v>108</v>
      </c>
      <c r="C78" s="1">
        <v>45999.762499999997</v>
      </c>
      <c r="D78" t="s">
        <v>39</v>
      </c>
      <c r="E78" s="2">
        <v>55297516314</v>
      </c>
      <c r="F78">
        <v>5443935834</v>
      </c>
      <c r="G78">
        <v>5358953563</v>
      </c>
      <c r="H78" t="s">
        <v>10</v>
      </c>
    </row>
    <row r="79" spans="1:10" x14ac:dyDescent="0.25">
      <c r="A79" s="3" t="s">
        <v>108</v>
      </c>
      <c r="C79" s="1">
        <v>45999.089583333334</v>
      </c>
      <c r="D79" t="s">
        <v>29</v>
      </c>
      <c r="E79" s="2">
        <v>28231058874</v>
      </c>
      <c r="F79">
        <v>5384021905</v>
      </c>
      <c r="G79">
        <v>5373991107</v>
      </c>
      <c r="H79" t="s">
        <v>10</v>
      </c>
      <c r="J79" t="s">
        <v>110</v>
      </c>
    </row>
    <row r="80" spans="1:10" x14ac:dyDescent="0.25">
      <c r="A80" s="3" t="s">
        <v>108</v>
      </c>
      <c r="C80" s="1">
        <v>45999.116666666669</v>
      </c>
      <c r="D80" t="s">
        <v>30</v>
      </c>
      <c r="E80" s="2">
        <v>41668580244</v>
      </c>
      <c r="F80" t="s">
        <v>109</v>
      </c>
      <c r="H80" t="s">
        <v>10</v>
      </c>
    </row>
    <row r="81" spans="1:10" x14ac:dyDescent="0.25">
      <c r="A81" s="3" t="s">
        <v>108</v>
      </c>
      <c r="C81" s="1">
        <v>45999.992361111108</v>
      </c>
      <c r="D81" t="s">
        <v>86</v>
      </c>
      <c r="E81" s="2">
        <v>54979503406</v>
      </c>
      <c r="F81">
        <v>5418525827</v>
      </c>
      <c r="G81">
        <v>5415760943</v>
      </c>
      <c r="H81" t="s">
        <v>9</v>
      </c>
      <c r="J81" t="s">
        <v>111</v>
      </c>
    </row>
    <row r="82" spans="1:10" x14ac:dyDescent="0.25">
      <c r="A82" s="3" t="s">
        <v>108</v>
      </c>
      <c r="C82" s="1">
        <v>45999.671527777777</v>
      </c>
      <c r="D82" t="s">
        <v>85</v>
      </c>
      <c r="E82" s="2">
        <v>40358022408</v>
      </c>
      <c r="F82" t="s">
        <v>109</v>
      </c>
      <c r="H82" t="s">
        <v>9</v>
      </c>
    </row>
    <row r="83" spans="1:10" x14ac:dyDescent="0.25">
      <c r="A83" s="3" t="s">
        <v>108</v>
      </c>
      <c r="C83" s="1">
        <v>45999.411805555559</v>
      </c>
      <c r="D83" t="s">
        <v>45</v>
      </c>
      <c r="E83" s="2">
        <v>10508869580</v>
      </c>
      <c r="F83">
        <v>5321329519</v>
      </c>
      <c r="H83" t="s">
        <v>10</v>
      </c>
    </row>
    <row r="84" spans="1:10" x14ac:dyDescent="0.25">
      <c r="A84" s="3" t="s">
        <v>108</v>
      </c>
      <c r="C84" s="1">
        <v>45999.115972222222</v>
      </c>
      <c r="D84" t="s">
        <v>32</v>
      </c>
      <c r="E84" s="2">
        <v>25061070168</v>
      </c>
      <c r="F84" t="s">
        <v>109</v>
      </c>
      <c r="H84" t="s">
        <v>10</v>
      </c>
    </row>
    <row r="85" spans="1:10" x14ac:dyDescent="0.25">
      <c r="A85" s="3" t="s">
        <v>108</v>
      </c>
      <c r="C85" s="1">
        <v>45999.545138888891</v>
      </c>
      <c r="D85" t="s">
        <v>59</v>
      </c>
      <c r="E85" s="2">
        <v>38779681212</v>
      </c>
      <c r="F85">
        <v>5352063231</v>
      </c>
      <c r="G85">
        <v>5349703233</v>
      </c>
      <c r="H85" t="s">
        <v>14</v>
      </c>
      <c r="J85">
        <v>5305527437</v>
      </c>
    </row>
    <row r="86" spans="1:10" x14ac:dyDescent="0.25">
      <c r="A86" s="3" t="s">
        <v>108</v>
      </c>
      <c r="C86" s="1">
        <v>45999.633333333331</v>
      </c>
      <c r="D86" t="s">
        <v>62</v>
      </c>
      <c r="E86" s="2">
        <v>46924644098</v>
      </c>
      <c r="F86" t="s">
        <v>109</v>
      </c>
      <c r="H86" t="s">
        <v>14</v>
      </c>
    </row>
    <row r="87" spans="1:10" x14ac:dyDescent="0.25">
      <c r="A87" s="3" t="s">
        <v>108</v>
      </c>
      <c r="C87" s="1">
        <v>45999.12222222222</v>
      </c>
      <c r="D87" t="s">
        <v>83</v>
      </c>
      <c r="E87" s="2">
        <v>32743814002</v>
      </c>
      <c r="F87">
        <v>5443830704</v>
      </c>
      <c r="G87">
        <v>5433830704</v>
      </c>
      <c r="H87" t="s">
        <v>9</v>
      </c>
      <c r="J87">
        <v>5511808412</v>
      </c>
    </row>
    <row r="88" spans="1:10" x14ac:dyDescent="0.25">
      <c r="A88" s="3" t="s">
        <v>108</v>
      </c>
      <c r="C88" s="1">
        <v>45999.121527777781</v>
      </c>
      <c r="D88" t="s">
        <v>84</v>
      </c>
      <c r="E88" s="2">
        <v>32689806710</v>
      </c>
      <c r="F88" t="s">
        <v>109</v>
      </c>
      <c r="H88" t="s">
        <v>9</v>
      </c>
    </row>
    <row r="89" spans="1:10" x14ac:dyDescent="0.25">
      <c r="A89" s="3" t="s">
        <v>108</v>
      </c>
      <c r="C89" s="1">
        <v>45999.0625</v>
      </c>
      <c r="D89" t="s">
        <v>90</v>
      </c>
      <c r="E89" s="2">
        <v>16412662446</v>
      </c>
      <c r="F89" t="s">
        <v>109</v>
      </c>
      <c r="H89" t="s">
        <v>9</v>
      </c>
    </row>
  </sheetData>
  <autoFilter ref="A1:J89" xr:uid="{680E526B-7115-4325-8E7B-E131999DD7A8}">
    <sortState xmlns:xlrd2="http://schemas.microsoft.com/office/spreadsheetml/2017/richdata2" ref="A2:J89">
      <sortCondition ref="F1:F89"/>
    </sortState>
  </autoFilter>
  <phoneticPr fontId="6" type="noConversion"/>
  <conditionalFormatting sqref="F90:F1048576 F1 C2:C89">
    <cfRule type="duplicateValues" dxfId="2" priority="3"/>
  </conditionalFormatting>
  <conditionalFormatting sqref="F1:F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2025-12-09T07:21:09Z</dcterms:modified>
</cp:coreProperties>
</file>